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<sst xmlns="http://schemas.openxmlformats.org/spreadsheetml/2006/main" count="639" uniqueCount="352">
  <si>
    <t>渠县2024年春季学前雨露计划申请名单（第二批）</t>
  </si>
  <si>
    <t>渠县农业农村局</t>
  </si>
  <si>
    <t>时间：2024年8月13日</t>
  </si>
  <si>
    <t>序号</t>
  </si>
  <si>
    <t>乡镇（街道）</t>
  </si>
  <si>
    <t>村（社区）</t>
  </si>
  <si>
    <t>学生姓名</t>
  </si>
  <si>
    <t>学生身份证</t>
  </si>
  <si>
    <t>院校名称</t>
  </si>
  <si>
    <t>专业</t>
  </si>
  <si>
    <t xml:space="preserve">入学时间 </t>
  </si>
  <si>
    <t>学校类型</t>
  </si>
  <si>
    <t>学制</t>
  </si>
  <si>
    <t>补助金额（元）</t>
  </si>
  <si>
    <t>宝城镇</t>
  </si>
  <si>
    <t>连丰村民委员会</t>
  </si>
  <si>
    <t>王翠萍</t>
  </si>
  <si>
    <t>511725********582X</t>
  </si>
  <si>
    <t>福建商学院</t>
  </si>
  <si>
    <t>环境设计</t>
  </si>
  <si>
    <t>高职</t>
  </si>
  <si>
    <t>二年制</t>
  </si>
  <si>
    <t>马头村民委员会</t>
  </si>
  <si>
    <t>胡辰</t>
  </si>
  <si>
    <t>511725********5816</t>
  </si>
  <si>
    <t>四川航天职业技术学院</t>
  </si>
  <si>
    <t>电气自动化</t>
  </si>
  <si>
    <t>三年制</t>
  </si>
  <si>
    <t>大义乡</t>
  </si>
  <si>
    <t>五星村</t>
  </si>
  <si>
    <t>李东龙</t>
  </si>
  <si>
    <t>513030********3733</t>
  </si>
  <si>
    <t>达州职业技术学院</t>
  </si>
  <si>
    <t>护理</t>
  </si>
  <si>
    <t>定远镇</t>
  </si>
  <si>
    <t>定远社区</t>
  </si>
  <si>
    <t>胡磊</t>
  </si>
  <si>
    <t>511725********6718</t>
  </si>
  <si>
    <t>四川省广安技术学院</t>
  </si>
  <si>
    <t>建筑工程施工</t>
  </si>
  <si>
    <t>中职</t>
  </si>
  <si>
    <t>东安镇</t>
  </si>
  <si>
    <t>新象村</t>
  </si>
  <si>
    <t>杨晓晓</t>
  </si>
  <si>
    <t>511725********7136</t>
  </si>
  <si>
    <t>四川工商学院</t>
  </si>
  <si>
    <t>视觉传达设计</t>
  </si>
  <si>
    <t>石板社区</t>
  </si>
  <si>
    <t>赵念帆</t>
  </si>
  <si>
    <t>511725********323</t>
  </si>
  <si>
    <t>泸州医疗器械职业学院</t>
  </si>
  <si>
    <t>医学影像技术</t>
  </si>
  <si>
    <t>千秋村</t>
  </si>
  <si>
    <t>王健旭</t>
  </si>
  <si>
    <t>513030********1239</t>
  </si>
  <si>
    <t>东莞市电子科技学院</t>
  </si>
  <si>
    <t>计算机应用</t>
  </si>
  <si>
    <t>丰乐镇</t>
  </si>
  <si>
    <t>碑岭村</t>
  </si>
  <si>
    <t>李芝任</t>
  </si>
  <si>
    <t>511725********2218</t>
  </si>
  <si>
    <t>成都新东方烹饪职业技能培训学校</t>
  </si>
  <si>
    <t>2023届行政总厨</t>
  </si>
  <si>
    <t>贵福镇</t>
  </si>
  <si>
    <t>翰林村</t>
  </si>
  <si>
    <t>常小伟</t>
  </si>
  <si>
    <t>511725********3236</t>
  </si>
  <si>
    <t>达州全星职业技术学校</t>
  </si>
  <si>
    <t>农机设备应用与维修</t>
  </si>
  <si>
    <t>千佛社区</t>
  </si>
  <si>
    <t>李佳霖</t>
  </si>
  <si>
    <t>511725********3442</t>
  </si>
  <si>
    <t>大连软件职业学院</t>
  </si>
  <si>
    <t>酒店管理与数字化运营</t>
  </si>
  <si>
    <t>文乐村</t>
  </si>
  <si>
    <t>吴小清</t>
  </si>
  <si>
    <t>511725********3215</t>
  </si>
  <si>
    <t>四川省渠县职业中专学校</t>
  </si>
  <si>
    <t>汽车应用与维修</t>
  </si>
  <si>
    <t>园井村</t>
  </si>
  <si>
    <t>贾福兰</t>
  </si>
  <si>
    <t>511725********3327</t>
  </si>
  <si>
    <t>老年人服务与管理</t>
  </si>
  <si>
    <t>窦家乐</t>
  </si>
  <si>
    <t>511725********3257</t>
  </si>
  <si>
    <t>新能源运用与维修</t>
  </si>
  <si>
    <t>吴超越</t>
  </si>
  <si>
    <t>511725********3414</t>
  </si>
  <si>
    <t>成都工业职业技术学院</t>
  </si>
  <si>
    <t>铁道机车运用与维修</t>
  </si>
  <si>
    <t>黄泥社区</t>
  </si>
  <si>
    <t>董海卫</t>
  </si>
  <si>
    <t>511725********3312</t>
  </si>
  <si>
    <t>计算机</t>
  </si>
  <si>
    <t>柏水社区</t>
  </si>
  <si>
    <t>常鸿慧</t>
  </si>
  <si>
    <t>511725********3521</t>
  </si>
  <si>
    <t>资阳口腔职业学院</t>
  </si>
  <si>
    <t>口腔医学技术</t>
  </si>
  <si>
    <t>合力镇</t>
  </si>
  <si>
    <t>双土社区</t>
  </si>
  <si>
    <t>何平</t>
  </si>
  <si>
    <t>511725********7819</t>
  </si>
  <si>
    <t>达州升华职业技术学校</t>
  </si>
  <si>
    <t>汽车电子技术应用</t>
  </si>
  <si>
    <t>20220901</t>
  </si>
  <si>
    <t>高拱村</t>
  </si>
  <si>
    <t>王天源</t>
  </si>
  <si>
    <t>511725********7815</t>
  </si>
  <si>
    <t>数控技术</t>
  </si>
  <si>
    <t>石燕村</t>
  </si>
  <si>
    <t>黄少君</t>
  </si>
  <si>
    <t>511725********7829</t>
  </si>
  <si>
    <t>四川现代职业学院</t>
  </si>
  <si>
    <t>工程造价</t>
  </si>
  <si>
    <t>静边镇</t>
  </si>
  <si>
    <t>爱国村</t>
  </si>
  <si>
    <t>刘佳飞</t>
  </si>
  <si>
    <t>511725********5216</t>
  </si>
  <si>
    <t>福建省晋江华侨职业中专学校</t>
  </si>
  <si>
    <t>网络信息安全</t>
  </si>
  <si>
    <t>春光村</t>
  </si>
  <si>
    <t>赵银银</t>
  </si>
  <si>
    <t>511725********5226</t>
  </si>
  <si>
    <t>阿坝职业学院</t>
  </si>
  <si>
    <t>学前教育</t>
  </si>
  <si>
    <t>王思雯</t>
  </si>
  <si>
    <t>511725********5222</t>
  </si>
  <si>
    <t>四川文轩职业学院</t>
  </si>
  <si>
    <t>静边社区</t>
  </si>
  <si>
    <t>刘贵平</t>
  </si>
  <si>
    <t>511725********5211</t>
  </si>
  <si>
    <t>成都市天府新区信息职业学院</t>
  </si>
  <si>
    <t>电子商务</t>
  </si>
  <si>
    <t>山坡村</t>
  </si>
  <si>
    <t>李好</t>
  </si>
  <si>
    <t>511725********5421</t>
  </si>
  <si>
    <t>幼儿保育</t>
  </si>
  <si>
    <t>李羚</t>
  </si>
  <si>
    <t>李渡镇</t>
  </si>
  <si>
    <t>金锣社区</t>
  </si>
  <si>
    <t>单鸿飞</t>
  </si>
  <si>
    <t>511725********7113</t>
  </si>
  <si>
    <t>山河村</t>
  </si>
  <si>
    <t>周小莉</t>
  </si>
  <si>
    <t>511725********7725</t>
  </si>
  <si>
    <t>四川 育英医养科技技工学校</t>
  </si>
  <si>
    <t>生物制药</t>
  </si>
  <si>
    <t>祥云村</t>
  </si>
  <si>
    <t>田艺</t>
  </si>
  <si>
    <t>511725********7141</t>
  </si>
  <si>
    <t>灯台社区</t>
  </si>
  <si>
    <t>徐昌龙</t>
  </si>
  <si>
    <t>511725********7010</t>
  </si>
  <si>
    <t>李馥镇</t>
  </si>
  <si>
    <t>高硐村</t>
  </si>
  <si>
    <t>余文浩</t>
  </si>
  <si>
    <t>511725********8532</t>
  </si>
  <si>
    <t>东星航空</t>
  </si>
  <si>
    <t>临巴镇</t>
  </si>
  <si>
    <t>四面村</t>
  </si>
  <si>
    <t>赖波</t>
  </si>
  <si>
    <t>511725********8039</t>
  </si>
  <si>
    <t>河北司法警官职业学院</t>
  </si>
  <si>
    <t>刑事执行</t>
  </si>
  <si>
    <t>文星村</t>
  </si>
  <si>
    <t>秦丹</t>
  </si>
  <si>
    <t>511921********4040</t>
  </si>
  <si>
    <t>天府新区航空旅游职业学院</t>
  </si>
  <si>
    <t>旅游管理</t>
  </si>
  <si>
    <t>云一村</t>
  </si>
  <si>
    <t>田龙友</t>
  </si>
  <si>
    <t>511725********8493</t>
  </si>
  <si>
    <t>杭州万通汽车职业技能培训学校</t>
  </si>
  <si>
    <t>汽车检测与维修</t>
  </si>
  <si>
    <t>龙凤镇</t>
  </si>
  <si>
    <t>宝珠村</t>
  </si>
  <si>
    <t>周良铭</t>
  </si>
  <si>
    <t>511725********5116</t>
  </si>
  <si>
    <t>四川职业技术学院</t>
  </si>
  <si>
    <t>计算机网络技术</t>
  </si>
  <si>
    <t>罗浩</t>
  </si>
  <si>
    <t>511725********5130</t>
  </si>
  <si>
    <t>川北幼儿师范高等专科学校</t>
  </si>
  <si>
    <t>美术教育</t>
  </si>
  <si>
    <t>20210901</t>
  </si>
  <si>
    <t>观阁村</t>
  </si>
  <si>
    <t>李燕</t>
  </si>
  <si>
    <t>511725********5124</t>
  </si>
  <si>
    <t>全景豪</t>
  </si>
  <si>
    <t>511725********5110</t>
  </si>
  <si>
    <t>四川科创技工学校</t>
  </si>
  <si>
    <t>计算机网络应用</t>
  </si>
  <si>
    <t>技工院校</t>
  </si>
  <si>
    <t>黄渡村</t>
  </si>
  <si>
    <t>邹晓兰</t>
  </si>
  <si>
    <t>431224********0046</t>
  </si>
  <si>
    <t>绵阳城市学院</t>
  </si>
  <si>
    <t>数字媒体技术</t>
  </si>
  <si>
    <t>邹友成</t>
  </si>
  <si>
    <t>广东科贸职业学院</t>
  </si>
  <si>
    <t>大数据技术</t>
  </si>
  <si>
    <t>邹全</t>
  </si>
  <si>
    <t>511725********5119</t>
  </si>
  <si>
    <t>德阳城市轨道交通职业学院</t>
  </si>
  <si>
    <t>城市轨道交通车辆制造与维护</t>
  </si>
  <si>
    <t>邹松桦</t>
  </si>
  <si>
    <t>511725********5117</t>
  </si>
  <si>
    <t>邹余胜</t>
  </si>
  <si>
    <t>511725********5118</t>
  </si>
  <si>
    <t>重庆青年职业技术学院</t>
  </si>
  <si>
    <t>龙台村</t>
  </si>
  <si>
    <t>陈姝秀</t>
  </si>
  <si>
    <t>四川工商职业技术学院</t>
  </si>
  <si>
    <t>印刷数字图文</t>
  </si>
  <si>
    <t>踏水村</t>
  </si>
  <si>
    <t>李静楼</t>
  </si>
  <si>
    <t>511725********5127</t>
  </si>
  <si>
    <t>内江职业技术学院</t>
  </si>
  <si>
    <t>酒店管理</t>
  </si>
  <si>
    <t>邹昀芝</t>
  </si>
  <si>
    <t>511725********5146</t>
  </si>
  <si>
    <t>四川华新现代职业学院</t>
  </si>
  <si>
    <t>广告艺术设计</t>
  </si>
  <si>
    <t>罗志祥</t>
  </si>
  <si>
    <t>成都机电工程学校</t>
  </si>
  <si>
    <t>建筑工程施工专业</t>
  </si>
  <si>
    <t>紫凤社区</t>
  </si>
  <si>
    <t>陈彩红</t>
  </si>
  <si>
    <t>511725********5128</t>
  </si>
  <si>
    <t>旅游服务与管理</t>
  </si>
  <si>
    <t>陈佳辉</t>
  </si>
  <si>
    <t>20210801</t>
  </si>
  <si>
    <t>陈昌梅</t>
  </si>
  <si>
    <t>511725********5129</t>
  </si>
  <si>
    <t>达州凤凰职业技术学校</t>
  </si>
  <si>
    <t>青龙镇</t>
  </si>
  <si>
    <t>三堰村</t>
  </si>
  <si>
    <t>罗诗雨</t>
  </si>
  <si>
    <t>511725********0641</t>
  </si>
  <si>
    <t>西南大学商贸学院</t>
  </si>
  <si>
    <t>大数据管理与应用</t>
  </si>
  <si>
    <t>四年制</t>
  </si>
  <si>
    <t>清溪场镇</t>
  </si>
  <si>
    <t>玉印村</t>
  </si>
  <si>
    <t>杨钰</t>
  </si>
  <si>
    <t>511725********5024</t>
  </si>
  <si>
    <t>天门职业学院</t>
  </si>
  <si>
    <t>新田村</t>
  </si>
  <si>
    <t>熊雪丽</t>
  </si>
  <si>
    <t>511725********5028</t>
  </si>
  <si>
    <t>四川省三河职业学院</t>
  </si>
  <si>
    <t>会计专业</t>
  </si>
  <si>
    <t>三板镇</t>
  </si>
  <si>
    <t>大雾村</t>
  </si>
  <si>
    <t>王慧</t>
  </si>
  <si>
    <t>513030********4321</t>
  </si>
  <si>
    <t>南充职业技术学院</t>
  </si>
  <si>
    <t>三汇镇</t>
  </si>
  <si>
    <t>火盆村</t>
  </si>
  <si>
    <t>胡渝</t>
  </si>
  <si>
    <t>511725********1712</t>
  </si>
  <si>
    <t>四川省经济管理学校</t>
  </si>
  <si>
    <t>天城村</t>
  </si>
  <si>
    <t>周长均</t>
  </si>
  <si>
    <t>511725********1413</t>
  </si>
  <si>
    <t>达州技师学院</t>
  </si>
  <si>
    <t>汽车维修</t>
  </si>
  <si>
    <t>土溪镇</t>
  </si>
  <si>
    <t>中房村</t>
  </si>
  <si>
    <t>王林峰</t>
  </si>
  <si>
    <t>511725********4111</t>
  </si>
  <si>
    <t>四川建筑职业技术学院</t>
  </si>
  <si>
    <t>青神社区</t>
  </si>
  <si>
    <t>杨秋霞</t>
  </si>
  <si>
    <t>511725********1021</t>
  </si>
  <si>
    <t>服装设计与工艺</t>
  </si>
  <si>
    <t>高垭村</t>
  </si>
  <si>
    <t>杨金伟</t>
  </si>
  <si>
    <t>511725********0938</t>
  </si>
  <si>
    <t>天井村</t>
  </si>
  <si>
    <t>涂嘉欣</t>
  </si>
  <si>
    <t>511725********1126</t>
  </si>
  <si>
    <t>四川省盐业学校</t>
  </si>
  <si>
    <t>万寿镇</t>
  </si>
  <si>
    <t>板桥社区</t>
  </si>
  <si>
    <t>赵鱼盛</t>
  </si>
  <si>
    <t>511725********0710</t>
  </si>
  <si>
    <t>岩峰镇</t>
  </si>
  <si>
    <t>大田村</t>
  </si>
  <si>
    <t>贾熊兴</t>
  </si>
  <si>
    <t>511725********3512</t>
  </si>
  <si>
    <t>四川工业科技学院</t>
  </si>
  <si>
    <t>智能制造与车辆工程</t>
  </si>
  <si>
    <t>涌兴镇</t>
  </si>
  <si>
    <t>木岭村</t>
  </si>
  <si>
    <t>徐银渠</t>
  </si>
  <si>
    <t>511725********2914</t>
  </si>
  <si>
    <t>汽车运用与维修</t>
  </si>
  <si>
    <t>勤俭村</t>
  </si>
  <si>
    <t>张佳迅</t>
  </si>
  <si>
    <t>511725********2816</t>
  </si>
  <si>
    <t>四川艺术职业学院</t>
  </si>
  <si>
    <t>图书档案管理</t>
  </si>
  <si>
    <t>有庆镇</t>
  </si>
  <si>
    <t>禾嘉村</t>
  </si>
  <si>
    <t>涂沙沙</t>
  </si>
  <si>
    <t>511725********6826</t>
  </si>
  <si>
    <t>达州升华职业技术学院</t>
  </si>
  <si>
    <t>中滩镇</t>
  </si>
  <si>
    <t>胜利村</t>
  </si>
  <si>
    <t>刘琳</t>
  </si>
  <si>
    <t>511725********6429</t>
  </si>
  <si>
    <t>宁梁社区</t>
  </si>
  <si>
    <t>郑艺桥</t>
  </si>
  <si>
    <t>511725********6414</t>
  </si>
  <si>
    <t>四川省张澜职业技术学校</t>
  </si>
  <si>
    <t>周昊</t>
  </si>
  <si>
    <t>511725********0338</t>
  </si>
  <si>
    <t>新能源汽车运用与维修</t>
  </si>
  <si>
    <t>五四社区</t>
  </si>
  <si>
    <t>熊雯雯</t>
  </si>
  <si>
    <t>511725********0323</t>
  </si>
  <si>
    <t>丁家坝社区</t>
  </si>
  <si>
    <t>丁馨月</t>
  </si>
  <si>
    <t>511725********6422</t>
  </si>
  <si>
    <t>重庆电信职业学院</t>
  </si>
  <si>
    <t>铁道交通运营管理</t>
  </si>
  <si>
    <t>王程龙</t>
  </si>
  <si>
    <t>511725********0336</t>
  </si>
  <si>
    <t>重庆市农业学校</t>
  </si>
  <si>
    <t>寨坪村</t>
  </si>
  <si>
    <t>周诚欣</t>
  </si>
  <si>
    <t>511725********6445</t>
  </si>
  <si>
    <t>王乙茹</t>
  </si>
  <si>
    <t>511725********6421</t>
  </si>
  <si>
    <t>重庆水利电力职业技术学院</t>
  </si>
  <si>
    <t>电力系统自动化技术</t>
  </si>
  <si>
    <t>511725********641X</t>
  </si>
  <si>
    <t>四川商务职业学院</t>
  </si>
  <si>
    <t>信息安全技术应用</t>
  </si>
  <si>
    <t>胡巍誉</t>
  </si>
  <si>
    <t>511725********6426</t>
  </si>
  <si>
    <t>四川交通职业技术学院</t>
  </si>
  <si>
    <t>大数据与会计</t>
  </si>
  <si>
    <t>唐艳</t>
  </si>
  <si>
    <t>511725********642X</t>
  </si>
  <si>
    <t>丁涛</t>
  </si>
  <si>
    <t>511725********6416</t>
  </si>
  <si>
    <t>电子产品制造技术</t>
  </si>
  <si>
    <t>郑涵月</t>
  </si>
  <si>
    <t>511725********6441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</si>
</sst>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name val="仿宋"/>
      <charset val="0"/>
    </font>
    <font>
      <sz val="12"/>
      <name val="仿宋"/>
      <charset val="0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方正仿宋_GBK"/>
      <charset val="0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0"/>
    </font>
    <font>
      <sz val="1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</cellStyles>
  <dxfs count="19">
    <dxf>
      <font>
        <color rgb="FF9C0006"/>
      </font>
      <fill>
        <patternFill patternType="solid">
          <bgColor rgb="FFFFC7CE"/>
        </patternFill>
      </fill>
    </dxf>
    <dxf>
      <numFmt numFmtId="0" formatCode="General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A1" sqref="A1:K2"/>
    </sheetView>
  </sheetViews>
  <sheetFormatPr defaultColWidth="9" defaultRowHeight="30" customHeight="1"/>
  <cols>
    <col min="3" max="3" width="11.8796296296296" customWidth="1"/>
    <col min="4" max="4" width="7.62962962962963" customWidth="1"/>
    <col min="5" max="5" width="21.3796296296296" customWidth="1"/>
    <col min="6" max="6" width="27" customWidth="1"/>
    <col min="7" max="7" width="21.75" customWidth="1"/>
    <col min="8" max="8" width="11.75" customWidth="1"/>
  </cols>
  <sheetData>
    <row r="1" customHeight="1" spans="1:11">
      <c r="A1" s="1" t="s">
        <v>0</v>
      </c>
      <c r="B1" s="1"/>
      <c r="C1" s="2"/>
      <c r="D1" s="1"/>
      <c r="E1" s="1"/>
      <c r="F1" s="2"/>
      <c r="G1" s="1"/>
      <c r="H1" s="1"/>
      <c r="I1" s="1"/>
      <c r="J1" s="1"/>
      <c r="K1" s="1"/>
    </row>
    <row r="2" customHeight="1" spans="1:11">
      <c r="A2" s="1"/>
      <c r="B2" s="1"/>
      <c r="C2" s="2"/>
      <c r="D2" s="1"/>
      <c r="E2" s="1"/>
      <c r="F2" s="2"/>
      <c r="G2" s="1"/>
      <c r="H2" s="1"/>
      <c r="I2" s="1"/>
      <c r="J2" s="1"/>
      <c r="K2" s="1"/>
    </row>
    <row r="3" customHeight="1" spans="1:11">
      <c r="A3" s="3" t="s">
        <v>1</v>
      </c>
      <c r="B3" s="3"/>
      <c r="C3" s="4"/>
      <c r="D3" s="5"/>
      <c r="E3" s="5"/>
      <c r="F3" s="6"/>
      <c r="G3" s="7"/>
      <c r="H3" s="8" t="s">
        <v>2</v>
      </c>
      <c r="I3" s="8"/>
      <c r="J3" s="8"/>
      <c r="K3" s="39"/>
    </row>
    <row r="4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40" t="s">
        <v>13</v>
      </c>
    </row>
    <row r="5" customHeight="1" spans="1:11">
      <c r="A5" s="12">
        <v>1</v>
      </c>
      <c r="B5" s="13" t="s">
        <v>14</v>
      </c>
      <c r="C5" s="14" t="s">
        <v>15</v>
      </c>
      <c r="D5" s="15" t="s">
        <v>16</v>
      </c>
      <c r="E5" s="16" t="s">
        <v>17</v>
      </c>
      <c r="F5" s="14" t="s">
        <v>18</v>
      </c>
      <c r="G5" s="14" t="s">
        <v>19</v>
      </c>
      <c r="H5" s="17">
        <v>20230901</v>
      </c>
      <c r="I5" s="17" t="s">
        <v>20</v>
      </c>
      <c r="J5" s="12" t="s">
        <v>21</v>
      </c>
      <c r="K5" s="41">
        <v>1500</v>
      </c>
    </row>
    <row r="6" customHeight="1" spans="1:11">
      <c r="A6" s="12">
        <v>2</v>
      </c>
      <c r="B6" s="13" t="s">
        <v>14</v>
      </c>
      <c r="C6" s="14" t="s">
        <v>22</v>
      </c>
      <c r="D6" s="14" t="s">
        <v>23</v>
      </c>
      <c r="E6" s="18" t="s">
        <v>24</v>
      </c>
      <c r="F6" s="14" t="s">
        <v>25</v>
      </c>
      <c r="G6" s="14" t="s">
        <v>26</v>
      </c>
      <c r="H6" s="14">
        <v>20200901</v>
      </c>
      <c r="I6" s="17" t="s">
        <v>20</v>
      </c>
      <c r="J6" s="14" t="s">
        <v>27</v>
      </c>
      <c r="K6" s="41">
        <v>1500</v>
      </c>
    </row>
    <row r="7" customHeight="1" spans="1:11">
      <c r="A7" s="12">
        <v>3</v>
      </c>
      <c r="B7" s="19" t="s">
        <v>28</v>
      </c>
      <c r="C7" s="19" t="s">
        <v>29</v>
      </c>
      <c r="D7" s="19" t="s">
        <v>30</v>
      </c>
      <c r="E7" s="19" t="s">
        <v>31</v>
      </c>
      <c r="F7" s="20" t="s">
        <v>32</v>
      </c>
      <c r="G7" s="20" t="s">
        <v>33</v>
      </c>
      <c r="H7" s="17">
        <v>20230901</v>
      </c>
      <c r="I7" s="17" t="s">
        <v>20</v>
      </c>
      <c r="J7" s="14" t="s">
        <v>27</v>
      </c>
      <c r="K7" s="41">
        <v>1500</v>
      </c>
    </row>
    <row r="8" customHeight="1" spans="1:11">
      <c r="A8" s="12">
        <v>4</v>
      </c>
      <c r="B8" s="21" t="s">
        <v>34</v>
      </c>
      <c r="C8" s="21" t="s">
        <v>35</v>
      </c>
      <c r="D8" s="21" t="s">
        <v>36</v>
      </c>
      <c r="E8" s="21" t="s">
        <v>37</v>
      </c>
      <c r="F8" s="21" t="s">
        <v>38</v>
      </c>
      <c r="G8" s="21" t="s">
        <v>39</v>
      </c>
      <c r="H8" s="17">
        <v>20210901</v>
      </c>
      <c r="I8" s="21" t="s">
        <v>40</v>
      </c>
      <c r="J8" s="21" t="s">
        <v>27</v>
      </c>
      <c r="K8" s="41">
        <v>1500</v>
      </c>
    </row>
    <row r="9" customHeight="1" spans="1:11">
      <c r="A9" s="12">
        <v>5</v>
      </c>
      <c r="B9" s="13" t="s">
        <v>41</v>
      </c>
      <c r="C9" s="14" t="s">
        <v>42</v>
      </c>
      <c r="D9" s="13" t="s">
        <v>43</v>
      </c>
      <c r="E9" s="13" t="s">
        <v>44</v>
      </c>
      <c r="F9" s="14" t="s">
        <v>45</v>
      </c>
      <c r="G9" s="14" t="s">
        <v>46</v>
      </c>
      <c r="H9" s="17">
        <v>20230901</v>
      </c>
      <c r="I9" s="17" t="s">
        <v>20</v>
      </c>
      <c r="J9" s="14" t="s">
        <v>27</v>
      </c>
      <c r="K9" s="41">
        <v>1500</v>
      </c>
    </row>
    <row r="10" customHeight="1" spans="1:11">
      <c r="A10" s="12">
        <v>6</v>
      </c>
      <c r="B10" s="13" t="s">
        <v>41</v>
      </c>
      <c r="C10" s="14" t="s">
        <v>47</v>
      </c>
      <c r="D10" s="13" t="s">
        <v>48</v>
      </c>
      <c r="E10" s="13" t="s">
        <v>49</v>
      </c>
      <c r="F10" s="14" t="s">
        <v>50</v>
      </c>
      <c r="G10" s="14" t="s">
        <v>51</v>
      </c>
      <c r="H10" s="17">
        <v>20220901</v>
      </c>
      <c r="I10" s="17" t="s">
        <v>20</v>
      </c>
      <c r="J10" s="14" t="s">
        <v>27</v>
      </c>
      <c r="K10" s="41">
        <v>1500</v>
      </c>
    </row>
    <row r="11" customHeight="1" spans="1:11">
      <c r="A11" s="12">
        <v>7</v>
      </c>
      <c r="B11" s="17" t="s">
        <v>41</v>
      </c>
      <c r="C11" s="12" t="s">
        <v>52</v>
      </c>
      <c r="D11" s="13" t="s">
        <v>53</v>
      </c>
      <c r="E11" s="13" t="s">
        <v>54</v>
      </c>
      <c r="F11" s="14" t="s">
        <v>55</v>
      </c>
      <c r="G11" s="14" t="s">
        <v>56</v>
      </c>
      <c r="H11" s="17">
        <v>20230901</v>
      </c>
      <c r="I11" s="37" t="s">
        <v>40</v>
      </c>
      <c r="J11" s="14" t="s">
        <v>27</v>
      </c>
      <c r="K11" s="41">
        <v>1500</v>
      </c>
    </row>
    <row r="12" customHeight="1" spans="1:11">
      <c r="A12" s="12">
        <v>8</v>
      </c>
      <c r="B12" s="17" t="s">
        <v>57</v>
      </c>
      <c r="C12" s="20" t="s">
        <v>58</v>
      </c>
      <c r="D12" s="19" t="s">
        <v>59</v>
      </c>
      <c r="E12" s="22" t="s">
        <v>60</v>
      </c>
      <c r="F12" s="20" t="s">
        <v>61</v>
      </c>
      <c r="G12" s="12" t="s">
        <v>62</v>
      </c>
      <c r="H12" s="17">
        <v>20230901</v>
      </c>
      <c r="I12" s="37" t="s">
        <v>40</v>
      </c>
      <c r="J12" s="14" t="s">
        <v>27</v>
      </c>
      <c r="K12" s="41">
        <v>1500</v>
      </c>
    </row>
    <row r="13" customHeight="1" spans="1:11">
      <c r="A13" s="12">
        <v>9</v>
      </c>
      <c r="B13" s="17" t="s">
        <v>63</v>
      </c>
      <c r="C13" s="17" t="s">
        <v>64</v>
      </c>
      <c r="D13" s="17" t="s">
        <v>65</v>
      </c>
      <c r="E13" s="17" t="s">
        <v>66</v>
      </c>
      <c r="F13" s="12" t="s">
        <v>67</v>
      </c>
      <c r="G13" s="12" t="s">
        <v>68</v>
      </c>
      <c r="H13" s="17">
        <v>20220901</v>
      </c>
      <c r="I13" s="37" t="s">
        <v>40</v>
      </c>
      <c r="J13" s="14" t="s">
        <v>27</v>
      </c>
      <c r="K13" s="41">
        <v>1500</v>
      </c>
    </row>
    <row r="14" customHeight="1" spans="1:11">
      <c r="A14" s="12">
        <v>10</v>
      </c>
      <c r="B14" s="17" t="s">
        <v>63</v>
      </c>
      <c r="C14" s="17" t="s">
        <v>69</v>
      </c>
      <c r="D14" s="17" t="s">
        <v>70</v>
      </c>
      <c r="E14" s="17" t="s">
        <v>71</v>
      </c>
      <c r="F14" s="12" t="s">
        <v>72</v>
      </c>
      <c r="G14" s="12" t="s">
        <v>73</v>
      </c>
      <c r="H14" s="17">
        <v>20230901</v>
      </c>
      <c r="I14" s="17" t="s">
        <v>20</v>
      </c>
      <c r="J14" s="17" t="s">
        <v>27</v>
      </c>
      <c r="K14" s="17">
        <v>1500</v>
      </c>
    </row>
    <row r="15" customHeight="1" spans="1:11">
      <c r="A15" s="12">
        <v>11</v>
      </c>
      <c r="B15" s="17" t="s">
        <v>63</v>
      </c>
      <c r="C15" s="17" t="s">
        <v>74</v>
      </c>
      <c r="D15" s="17" t="s">
        <v>75</v>
      </c>
      <c r="E15" s="17" t="s">
        <v>76</v>
      </c>
      <c r="F15" s="12" t="s">
        <v>77</v>
      </c>
      <c r="G15" s="12" t="s">
        <v>78</v>
      </c>
      <c r="H15" s="17">
        <v>20230901</v>
      </c>
      <c r="I15" s="17" t="s">
        <v>40</v>
      </c>
      <c r="J15" s="17" t="s">
        <v>27</v>
      </c>
      <c r="K15" s="17">
        <v>1500</v>
      </c>
    </row>
    <row r="16" customHeight="1" spans="1:11">
      <c r="A16" s="12">
        <v>12</v>
      </c>
      <c r="B16" s="17" t="s">
        <v>63</v>
      </c>
      <c r="C16" s="17" t="s">
        <v>79</v>
      </c>
      <c r="D16" s="17" t="s">
        <v>80</v>
      </c>
      <c r="E16" s="17" t="s">
        <v>81</v>
      </c>
      <c r="F16" s="12" t="s">
        <v>77</v>
      </c>
      <c r="G16" s="12" t="s">
        <v>82</v>
      </c>
      <c r="H16" s="17">
        <v>20210901</v>
      </c>
      <c r="I16" s="17" t="s">
        <v>40</v>
      </c>
      <c r="J16" s="17" t="s">
        <v>27</v>
      </c>
      <c r="K16" s="17">
        <v>1500</v>
      </c>
    </row>
    <row r="17" customHeight="1" spans="1:11">
      <c r="A17" s="12">
        <v>13</v>
      </c>
      <c r="B17" s="17" t="s">
        <v>63</v>
      </c>
      <c r="C17" s="17" t="s">
        <v>79</v>
      </c>
      <c r="D17" s="17" t="s">
        <v>83</v>
      </c>
      <c r="E17" s="17" t="s">
        <v>84</v>
      </c>
      <c r="F17" s="12" t="s">
        <v>77</v>
      </c>
      <c r="G17" s="12" t="s">
        <v>85</v>
      </c>
      <c r="H17" s="17">
        <v>20220901</v>
      </c>
      <c r="I17" s="17" t="s">
        <v>40</v>
      </c>
      <c r="J17" s="17" t="s">
        <v>27</v>
      </c>
      <c r="K17" s="17">
        <v>1500</v>
      </c>
    </row>
    <row r="18" customHeight="1" spans="1:11">
      <c r="A18" s="12">
        <v>14</v>
      </c>
      <c r="B18" s="17" t="s">
        <v>63</v>
      </c>
      <c r="C18" s="17" t="s">
        <v>69</v>
      </c>
      <c r="D18" s="17" t="s">
        <v>86</v>
      </c>
      <c r="E18" s="17" t="s">
        <v>87</v>
      </c>
      <c r="F18" s="12" t="s">
        <v>88</v>
      </c>
      <c r="G18" s="12" t="s">
        <v>89</v>
      </c>
      <c r="H18" s="17">
        <v>20230901</v>
      </c>
      <c r="I18" s="17" t="s">
        <v>20</v>
      </c>
      <c r="J18" s="17" t="s">
        <v>27</v>
      </c>
      <c r="K18" s="17">
        <v>1500</v>
      </c>
    </row>
    <row r="19" customHeight="1" spans="1:11">
      <c r="A19" s="12">
        <v>15</v>
      </c>
      <c r="B19" s="17" t="s">
        <v>63</v>
      </c>
      <c r="C19" s="17" t="s">
        <v>90</v>
      </c>
      <c r="D19" s="17" t="s">
        <v>91</v>
      </c>
      <c r="E19" s="17" t="s">
        <v>92</v>
      </c>
      <c r="F19" s="12" t="s">
        <v>25</v>
      </c>
      <c r="G19" s="12" t="s">
        <v>93</v>
      </c>
      <c r="H19" s="17">
        <v>20230901</v>
      </c>
      <c r="I19" s="17" t="s">
        <v>20</v>
      </c>
      <c r="J19" s="17" t="s">
        <v>27</v>
      </c>
      <c r="K19" s="17">
        <v>1500</v>
      </c>
    </row>
    <row r="20" customHeight="1" spans="1:11">
      <c r="A20" s="12">
        <v>16</v>
      </c>
      <c r="B20" s="17" t="s">
        <v>63</v>
      </c>
      <c r="C20" s="17" t="s">
        <v>94</v>
      </c>
      <c r="D20" s="17" t="s">
        <v>95</v>
      </c>
      <c r="E20" s="17" t="s">
        <v>96</v>
      </c>
      <c r="F20" s="12" t="s">
        <v>97</v>
      </c>
      <c r="G20" s="12" t="s">
        <v>98</v>
      </c>
      <c r="H20" s="17">
        <v>20230901</v>
      </c>
      <c r="I20" s="17" t="s">
        <v>20</v>
      </c>
      <c r="J20" s="17" t="s">
        <v>27</v>
      </c>
      <c r="K20" s="17">
        <v>1500</v>
      </c>
    </row>
    <row r="21" customHeight="1" spans="1:11">
      <c r="A21" s="12">
        <v>17</v>
      </c>
      <c r="B21" s="13" t="s">
        <v>99</v>
      </c>
      <c r="C21" s="23" t="s">
        <v>100</v>
      </c>
      <c r="D21" s="24" t="s">
        <v>101</v>
      </c>
      <c r="E21" s="17" t="s">
        <v>102</v>
      </c>
      <c r="F21" s="17" t="s">
        <v>103</v>
      </c>
      <c r="G21" s="17" t="s">
        <v>104</v>
      </c>
      <c r="H21" s="17" t="s">
        <v>105</v>
      </c>
      <c r="I21" s="37" t="s">
        <v>40</v>
      </c>
      <c r="J21" s="14" t="s">
        <v>27</v>
      </c>
      <c r="K21" s="41">
        <v>1500</v>
      </c>
    </row>
    <row r="22" customHeight="1" spans="1:11">
      <c r="A22" s="12">
        <v>18</v>
      </c>
      <c r="B22" s="13" t="s">
        <v>99</v>
      </c>
      <c r="C22" s="23" t="s">
        <v>106</v>
      </c>
      <c r="D22" s="24" t="s">
        <v>107</v>
      </c>
      <c r="E22" s="24" t="s">
        <v>108</v>
      </c>
      <c r="F22" s="23" t="s">
        <v>32</v>
      </c>
      <c r="G22" s="23" t="s">
        <v>109</v>
      </c>
      <c r="H22" s="17">
        <v>20230901</v>
      </c>
      <c r="I22" s="17" t="s">
        <v>20</v>
      </c>
      <c r="J22" s="14" t="s">
        <v>27</v>
      </c>
      <c r="K22" s="41">
        <v>1500</v>
      </c>
    </row>
    <row r="23" customHeight="1" spans="1:11">
      <c r="A23" s="12">
        <v>19</v>
      </c>
      <c r="B23" s="17" t="s">
        <v>99</v>
      </c>
      <c r="C23" s="17" t="s">
        <v>110</v>
      </c>
      <c r="D23" s="17" t="s">
        <v>111</v>
      </c>
      <c r="E23" s="17" t="s">
        <v>112</v>
      </c>
      <c r="F23" s="17" t="s">
        <v>113</v>
      </c>
      <c r="G23" s="17" t="s">
        <v>114</v>
      </c>
      <c r="H23" s="17">
        <v>20230901</v>
      </c>
      <c r="I23" s="17" t="s">
        <v>20</v>
      </c>
      <c r="J23" s="17" t="s">
        <v>27</v>
      </c>
      <c r="K23" s="41">
        <v>1500</v>
      </c>
    </row>
    <row r="24" customHeight="1" spans="1:11">
      <c r="A24" s="12">
        <v>20</v>
      </c>
      <c r="B24" s="17" t="s">
        <v>115</v>
      </c>
      <c r="C24" s="12" t="s">
        <v>116</v>
      </c>
      <c r="D24" s="19" t="s">
        <v>117</v>
      </c>
      <c r="E24" s="25" t="s">
        <v>118</v>
      </c>
      <c r="F24" s="20" t="s">
        <v>119</v>
      </c>
      <c r="G24" s="20" t="s">
        <v>120</v>
      </c>
      <c r="H24" s="17">
        <v>20210901</v>
      </c>
      <c r="I24" s="37" t="s">
        <v>40</v>
      </c>
      <c r="J24" s="14" t="s">
        <v>27</v>
      </c>
      <c r="K24" s="41">
        <v>1500</v>
      </c>
    </row>
    <row r="25" customHeight="1" spans="1:11">
      <c r="A25" s="12">
        <v>21</v>
      </c>
      <c r="B25" s="17" t="s">
        <v>115</v>
      </c>
      <c r="C25" s="12" t="s">
        <v>121</v>
      </c>
      <c r="D25" s="17" t="s">
        <v>122</v>
      </c>
      <c r="E25" s="26" t="s">
        <v>123</v>
      </c>
      <c r="F25" s="12" t="s">
        <v>124</v>
      </c>
      <c r="G25" s="12" t="s">
        <v>125</v>
      </c>
      <c r="H25" s="17">
        <v>20220901</v>
      </c>
      <c r="I25" s="17" t="s">
        <v>20</v>
      </c>
      <c r="J25" s="14" t="s">
        <v>27</v>
      </c>
      <c r="K25" s="41">
        <v>1500</v>
      </c>
    </row>
    <row r="26" customHeight="1" spans="1:11">
      <c r="A26" s="12">
        <v>22</v>
      </c>
      <c r="B26" s="17" t="s">
        <v>115</v>
      </c>
      <c r="C26" s="12" t="s">
        <v>121</v>
      </c>
      <c r="D26" s="17" t="s">
        <v>126</v>
      </c>
      <c r="E26" s="26" t="s">
        <v>127</v>
      </c>
      <c r="F26" s="12" t="s">
        <v>128</v>
      </c>
      <c r="G26" s="12" t="s">
        <v>33</v>
      </c>
      <c r="H26" s="17">
        <v>20230901</v>
      </c>
      <c r="I26" s="17" t="s">
        <v>20</v>
      </c>
      <c r="J26" s="14" t="s">
        <v>27</v>
      </c>
      <c r="K26" s="41">
        <v>1500</v>
      </c>
    </row>
    <row r="27" customHeight="1" spans="1:11">
      <c r="A27" s="12">
        <v>23</v>
      </c>
      <c r="B27" s="12" t="s">
        <v>115</v>
      </c>
      <c r="C27" s="12" t="s">
        <v>129</v>
      </c>
      <c r="D27" s="17" t="s">
        <v>130</v>
      </c>
      <c r="E27" s="26" t="s">
        <v>131</v>
      </c>
      <c r="F27" s="20" t="s">
        <v>132</v>
      </c>
      <c r="G27" s="12" t="s">
        <v>133</v>
      </c>
      <c r="H27" s="17">
        <v>20230901</v>
      </c>
      <c r="I27" s="37" t="s">
        <v>40</v>
      </c>
      <c r="J27" s="14" t="s">
        <v>27</v>
      </c>
      <c r="K27" s="41">
        <v>1500</v>
      </c>
    </row>
    <row r="28" customHeight="1" spans="1:11">
      <c r="A28" s="12">
        <v>24</v>
      </c>
      <c r="B28" s="17" t="s">
        <v>115</v>
      </c>
      <c r="C28" s="27" t="s">
        <v>134</v>
      </c>
      <c r="D28" s="20" t="s">
        <v>135</v>
      </c>
      <c r="E28" s="28" t="s">
        <v>136</v>
      </c>
      <c r="F28" s="20" t="s">
        <v>77</v>
      </c>
      <c r="G28" s="20" t="s">
        <v>137</v>
      </c>
      <c r="H28" s="17">
        <v>20210901</v>
      </c>
      <c r="I28" s="37" t="s">
        <v>40</v>
      </c>
      <c r="J28" s="14" t="s">
        <v>27</v>
      </c>
      <c r="K28" s="41">
        <v>1500</v>
      </c>
    </row>
    <row r="29" customHeight="1" spans="1:11">
      <c r="A29" s="12">
        <v>25</v>
      </c>
      <c r="B29" s="17" t="s">
        <v>115</v>
      </c>
      <c r="C29" s="17" t="s">
        <v>134</v>
      </c>
      <c r="D29" s="17" t="s">
        <v>138</v>
      </c>
      <c r="E29" s="17" t="s">
        <v>118</v>
      </c>
      <c r="F29" s="17" t="s">
        <v>128</v>
      </c>
      <c r="G29" s="17" t="s">
        <v>109</v>
      </c>
      <c r="H29" s="17">
        <v>20230901</v>
      </c>
      <c r="I29" s="17" t="s">
        <v>20</v>
      </c>
      <c r="J29" s="17" t="s">
        <v>27</v>
      </c>
      <c r="K29" s="41">
        <v>1500</v>
      </c>
    </row>
    <row r="30" customHeight="1" spans="1:11">
      <c r="A30" s="12">
        <v>26</v>
      </c>
      <c r="B30" s="29" t="s">
        <v>139</v>
      </c>
      <c r="C30" s="29" t="s">
        <v>140</v>
      </c>
      <c r="D30" s="29" t="s">
        <v>141</v>
      </c>
      <c r="E30" s="30" t="s">
        <v>142</v>
      </c>
      <c r="F30" s="29" t="s">
        <v>77</v>
      </c>
      <c r="G30" s="29" t="s">
        <v>56</v>
      </c>
      <c r="H30" s="17">
        <v>20210901</v>
      </c>
      <c r="I30" s="37" t="s">
        <v>40</v>
      </c>
      <c r="J30" s="14" t="s">
        <v>27</v>
      </c>
      <c r="K30" s="41">
        <v>1500</v>
      </c>
    </row>
    <row r="31" customHeight="1" spans="1:11">
      <c r="A31" s="12">
        <v>27</v>
      </c>
      <c r="B31" s="30" t="s">
        <v>139</v>
      </c>
      <c r="C31" s="29" t="s">
        <v>143</v>
      </c>
      <c r="D31" s="30" t="s">
        <v>144</v>
      </c>
      <c r="E31" s="30" t="s">
        <v>145</v>
      </c>
      <c r="F31" s="30" t="s">
        <v>146</v>
      </c>
      <c r="G31" s="29" t="s">
        <v>147</v>
      </c>
      <c r="H31" s="17">
        <v>20210901</v>
      </c>
      <c r="I31" s="37" t="s">
        <v>40</v>
      </c>
      <c r="J31" s="14" t="s">
        <v>27</v>
      </c>
      <c r="K31" s="41">
        <v>1500</v>
      </c>
    </row>
    <row r="32" customHeight="1" spans="1:11">
      <c r="A32" s="12">
        <v>28</v>
      </c>
      <c r="B32" s="30" t="s">
        <v>139</v>
      </c>
      <c r="C32" s="29" t="s">
        <v>148</v>
      </c>
      <c r="D32" s="30" t="s">
        <v>149</v>
      </c>
      <c r="E32" s="30" t="s">
        <v>150</v>
      </c>
      <c r="F32" s="30" t="s">
        <v>77</v>
      </c>
      <c r="G32" s="29" t="s">
        <v>56</v>
      </c>
      <c r="H32" s="17">
        <v>20230901</v>
      </c>
      <c r="I32" s="37" t="s">
        <v>40</v>
      </c>
      <c r="J32" s="14" t="s">
        <v>27</v>
      </c>
      <c r="K32" s="41">
        <v>1500</v>
      </c>
    </row>
    <row r="33" customHeight="1" spans="1:11">
      <c r="A33" s="12">
        <v>29</v>
      </c>
      <c r="B33" s="30" t="s">
        <v>139</v>
      </c>
      <c r="C33" s="29" t="s">
        <v>151</v>
      </c>
      <c r="D33" s="30" t="s">
        <v>152</v>
      </c>
      <c r="E33" s="30" t="s">
        <v>153</v>
      </c>
      <c r="F33" s="30" t="s">
        <v>77</v>
      </c>
      <c r="G33" s="29" t="s">
        <v>56</v>
      </c>
      <c r="H33" s="17">
        <v>20230901</v>
      </c>
      <c r="I33" s="37" t="s">
        <v>40</v>
      </c>
      <c r="J33" s="14" t="s">
        <v>27</v>
      </c>
      <c r="K33" s="41">
        <v>1500</v>
      </c>
    </row>
    <row r="34" customHeight="1" spans="1:11">
      <c r="A34" s="12">
        <v>30</v>
      </c>
      <c r="B34" s="13" t="s">
        <v>154</v>
      </c>
      <c r="C34" s="19" t="s">
        <v>155</v>
      </c>
      <c r="D34" s="13" t="s">
        <v>156</v>
      </c>
      <c r="E34" s="22" t="s">
        <v>157</v>
      </c>
      <c r="F34" s="19" t="s">
        <v>77</v>
      </c>
      <c r="G34" s="19" t="s">
        <v>158</v>
      </c>
      <c r="H34" s="17">
        <v>20230901</v>
      </c>
      <c r="I34" s="17" t="s">
        <v>20</v>
      </c>
      <c r="J34" s="19" t="s">
        <v>27</v>
      </c>
      <c r="K34" s="41">
        <v>1500</v>
      </c>
    </row>
    <row r="35" customHeight="1" spans="1:11">
      <c r="A35" s="12">
        <v>31</v>
      </c>
      <c r="B35" s="17" t="s">
        <v>159</v>
      </c>
      <c r="C35" s="31" t="s">
        <v>160</v>
      </c>
      <c r="D35" s="17" t="s">
        <v>161</v>
      </c>
      <c r="E35" s="17" t="s">
        <v>162</v>
      </c>
      <c r="F35" s="12" t="s">
        <v>163</v>
      </c>
      <c r="G35" s="12" t="s">
        <v>164</v>
      </c>
      <c r="H35" s="17">
        <v>20220901</v>
      </c>
      <c r="I35" s="17" t="s">
        <v>20</v>
      </c>
      <c r="J35" s="14" t="s">
        <v>27</v>
      </c>
      <c r="K35" s="41">
        <v>1500</v>
      </c>
    </row>
    <row r="36" customHeight="1" spans="1:11">
      <c r="A36" s="12">
        <v>32</v>
      </c>
      <c r="B36" s="17" t="s">
        <v>159</v>
      </c>
      <c r="C36" s="12" t="s">
        <v>165</v>
      </c>
      <c r="D36" s="17" t="s">
        <v>166</v>
      </c>
      <c r="E36" s="17" t="s">
        <v>167</v>
      </c>
      <c r="F36" s="12" t="s">
        <v>168</v>
      </c>
      <c r="G36" s="12" t="s">
        <v>169</v>
      </c>
      <c r="H36" s="17">
        <v>20220901</v>
      </c>
      <c r="I36" s="17" t="s">
        <v>20</v>
      </c>
      <c r="J36" s="14" t="s">
        <v>27</v>
      </c>
      <c r="K36" s="41">
        <v>1500</v>
      </c>
    </row>
    <row r="37" customHeight="1" spans="1:11">
      <c r="A37" s="12">
        <v>33</v>
      </c>
      <c r="B37" s="17" t="s">
        <v>159</v>
      </c>
      <c r="C37" s="12" t="s">
        <v>170</v>
      </c>
      <c r="D37" s="17" t="s">
        <v>171</v>
      </c>
      <c r="E37" s="17" t="s">
        <v>172</v>
      </c>
      <c r="F37" s="12" t="s">
        <v>173</v>
      </c>
      <c r="G37" s="12" t="s">
        <v>174</v>
      </c>
      <c r="H37" s="17">
        <v>20220901</v>
      </c>
      <c r="I37" s="37" t="s">
        <v>40</v>
      </c>
      <c r="J37" s="12" t="s">
        <v>21</v>
      </c>
      <c r="K37" s="41">
        <v>1500</v>
      </c>
    </row>
    <row r="38" customHeight="1" spans="1:11">
      <c r="A38" s="12">
        <v>34</v>
      </c>
      <c r="B38" s="32" t="s">
        <v>175</v>
      </c>
      <c r="C38" s="32" t="s">
        <v>176</v>
      </c>
      <c r="D38" s="32" t="s">
        <v>177</v>
      </c>
      <c r="E38" s="32" t="s">
        <v>178</v>
      </c>
      <c r="F38" s="32" t="s">
        <v>179</v>
      </c>
      <c r="G38" s="32" t="s">
        <v>180</v>
      </c>
      <c r="H38" s="32">
        <v>20220901</v>
      </c>
      <c r="I38" s="32" t="s">
        <v>20</v>
      </c>
      <c r="J38" s="32" t="s">
        <v>27</v>
      </c>
      <c r="K38" s="41">
        <v>1500</v>
      </c>
    </row>
    <row r="39" customHeight="1" spans="1:11">
      <c r="A39" s="12">
        <v>35</v>
      </c>
      <c r="B39" s="32" t="s">
        <v>175</v>
      </c>
      <c r="C39" s="32" t="s">
        <v>176</v>
      </c>
      <c r="D39" s="32" t="s">
        <v>181</v>
      </c>
      <c r="E39" s="32" t="s">
        <v>182</v>
      </c>
      <c r="F39" s="32" t="s">
        <v>183</v>
      </c>
      <c r="G39" s="32" t="s">
        <v>184</v>
      </c>
      <c r="H39" s="32" t="s">
        <v>185</v>
      </c>
      <c r="I39" s="32" t="s">
        <v>20</v>
      </c>
      <c r="J39" s="32" t="s">
        <v>27</v>
      </c>
      <c r="K39" s="41">
        <v>1500</v>
      </c>
    </row>
    <row r="40" customHeight="1" spans="1:11">
      <c r="A40" s="12">
        <v>36</v>
      </c>
      <c r="B40" s="32" t="s">
        <v>175</v>
      </c>
      <c r="C40" s="32" t="s">
        <v>186</v>
      </c>
      <c r="D40" s="32" t="s">
        <v>187</v>
      </c>
      <c r="E40" s="32" t="s">
        <v>188</v>
      </c>
      <c r="F40" s="32" t="s">
        <v>77</v>
      </c>
      <c r="G40" s="32" t="s">
        <v>56</v>
      </c>
      <c r="H40" s="32" t="s">
        <v>105</v>
      </c>
      <c r="I40" s="32" t="s">
        <v>40</v>
      </c>
      <c r="J40" s="32" t="s">
        <v>27</v>
      </c>
      <c r="K40" s="41">
        <v>1500</v>
      </c>
    </row>
    <row r="41" customHeight="1" spans="1:11">
      <c r="A41" s="12">
        <v>37</v>
      </c>
      <c r="B41" s="32" t="s">
        <v>175</v>
      </c>
      <c r="C41" s="32" t="s">
        <v>186</v>
      </c>
      <c r="D41" s="17" t="s">
        <v>189</v>
      </c>
      <c r="E41" s="17" t="s">
        <v>190</v>
      </c>
      <c r="F41" s="17" t="s">
        <v>191</v>
      </c>
      <c r="G41" s="17" t="s">
        <v>192</v>
      </c>
      <c r="H41" s="17" t="s">
        <v>105</v>
      </c>
      <c r="I41" s="17" t="s">
        <v>193</v>
      </c>
      <c r="J41" s="32" t="s">
        <v>27</v>
      </c>
      <c r="K41" s="41">
        <v>1500</v>
      </c>
    </row>
    <row r="42" customHeight="1" spans="1:11">
      <c r="A42" s="12">
        <v>38</v>
      </c>
      <c r="B42" s="32" t="s">
        <v>175</v>
      </c>
      <c r="C42" s="32" t="s">
        <v>194</v>
      </c>
      <c r="D42" s="32" t="s">
        <v>195</v>
      </c>
      <c r="E42" s="32" t="s">
        <v>196</v>
      </c>
      <c r="F42" s="32" t="s">
        <v>197</v>
      </c>
      <c r="G42" s="32" t="s">
        <v>198</v>
      </c>
      <c r="H42" s="32" t="s">
        <v>105</v>
      </c>
      <c r="I42" s="32" t="s">
        <v>20</v>
      </c>
      <c r="J42" s="32" t="s">
        <v>27</v>
      </c>
      <c r="K42" s="41">
        <v>1500</v>
      </c>
    </row>
    <row r="43" customHeight="1" spans="1:11">
      <c r="A43" s="12">
        <v>39</v>
      </c>
      <c r="B43" s="32" t="s">
        <v>175</v>
      </c>
      <c r="C43" s="32" t="s">
        <v>194</v>
      </c>
      <c r="D43" s="32" t="s">
        <v>199</v>
      </c>
      <c r="E43" s="32" t="s">
        <v>178</v>
      </c>
      <c r="F43" s="32" t="s">
        <v>200</v>
      </c>
      <c r="G43" s="32" t="s">
        <v>201</v>
      </c>
      <c r="H43" s="32">
        <v>20210901</v>
      </c>
      <c r="I43" s="32" t="s">
        <v>20</v>
      </c>
      <c r="J43" s="32" t="s">
        <v>27</v>
      </c>
      <c r="K43" s="41">
        <v>1500</v>
      </c>
    </row>
    <row r="44" customHeight="1" spans="1:11">
      <c r="A44" s="12">
        <v>40</v>
      </c>
      <c r="B44" s="32" t="s">
        <v>175</v>
      </c>
      <c r="C44" s="32" t="s">
        <v>194</v>
      </c>
      <c r="D44" s="32" t="s">
        <v>202</v>
      </c>
      <c r="E44" s="32" t="s">
        <v>203</v>
      </c>
      <c r="F44" s="32" t="s">
        <v>204</v>
      </c>
      <c r="G44" s="33" t="s">
        <v>205</v>
      </c>
      <c r="H44" s="32">
        <v>20220901</v>
      </c>
      <c r="I44" s="32" t="s">
        <v>20</v>
      </c>
      <c r="J44" s="32" t="s">
        <v>27</v>
      </c>
      <c r="K44" s="41">
        <v>1500</v>
      </c>
    </row>
    <row r="45" customHeight="1" spans="1:11">
      <c r="A45" s="12">
        <v>41</v>
      </c>
      <c r="B45" s="32" t="s">
        <v>175</v>
      </c>
      <c r="C45" s="32" t="s">
        <v>194</v>
      </c>
      <c r="D45" s="32" t="s">
        <v>206</v>
      </c>
      <c r="E45" s="32" t="s">
        <v>207</v>
      </c>
      <c r="F45" s="32" t="s">
        <v>77</v>
      </c>
      <c r="G45" s="32" t="s">
        <v>56</v>
      </c>
      <c r="H45" s="32" t="s">
        <v>105</v>
      </c>
      <c r="I45" s="32" t="s">
        <v>40</v>
      </c>
      <c r="J45" s="32" t="s">
        <v>27</v>
      </c>
      <c r="K45" s="41">
        <v>1500</v>
      </c>
    </row>
    <row r="46" customHeight="1" spans="1:11">
      <c r="A46" s="12">
        <v>42</v>
      </c>
      <c r="B46" s="32" t="s">
        <v>175</v>
      </c>
      <c r="C46" s="32" t="s">
        <v>194</v>
      </c>
      <c r="D46" s="32" t="s">
        <v>208</v>
      </c>
      <c r="E46" s="32" t="s">
        <v>209</v>
      </c>
      <c r="F46" s="32" t="s">
        <v>210</v>
      </c>
      <c r="G46" s="32" t="s">
        <v>33</v>
      </c>
      <c r="H46" s="34">
        <v>20230901</v>
      </c>
      <c r="I46" s="32" t="s">
        <v>20</v>
      </c>
      <c r="J46" s="32" t="s">
        <v>27</v>
      </c>
      <c r="K46" s="41">
        <v>1500</v>
      </c>
    </row>
    <row r="47" customHeight="1" spans="1:11">
      <c r="A47" s="12">
        <v>43</v>
      </c>
      <c r="B47" s="32" t="s">
        <v>175</v>
      </c>
      <c r="C47" s="32" t="s">
        <v>211</v>
      </c>
      <c r="D47" s="32" t="s">
        <v>212</v>
      </c>
      <c r="E47" s="32" t="s">
        <v>188</v>
      </c>
      <c r="F47" s="32" t="s">
        <v>213</v>
      </c>
      <c r="G47" s="32" t="s">
        <v>214</v>
      </c>
      <c r="H47" s="32">
        <v>20230901</v>
      </c>
      <c r="I47" s="32" t="s">
        <v>20</v>
      </c>
      <c r="J47" s="32" t="s">
        <v>27</v>
      </c>
      <c r="K47" s="41">
        <v>1500</v>
      </c>
    </row>
    <row r="48" customHeight="1" spans="1:11">
      <c r="A48" s="12">
        <v>44</v>
      </c>
      <c r="B48" s="32" t="s">
        <v>175</v>
      </c>
      <c r="C48" s="32" t="s">
        <v>215</v>
      </c>
      <c r="D48" s="32" t="s">
        <v>216</v>
      </c>
      <c r="E48" s="32" t="s">
        <v>217</v>
      </c>
      <c r="F48" s="32" t="s">
        <v>218</v>
      </c>
      <c r="G48" s="32" t="s">
        <v>219</v>
      </c>
      <c r="H48" s="32">
        <v>20220901</v>
      </c>
      <c r="I48" s="32" t="s">
        <v>20</v>
      </c>
      <c r="J48" s="32" t="s">
        <v>27</v>
      </c>
      <c r="K48" s="41">
        <v>1500</v>
      </c>
    </row>
    <row r="49" customHeight="1" spans="1:11">
      <c r="A49" s="12">
        <v>45</v>
      </c>
      <c r="B49" s="34" t="s">
        <v>175</v>
      </c>
      <c r="C49" s="34" t="s">
        <v>194</v>
      </c>
      <c r="D49" s="34" t="s">
        <v>220</v>
      </c>
      <c r="E49" s="34" t="s">
        <v>221</v>
      </c>
      <c r="F49" s="34" t="s">
        <v>222</v>
      </c>
      <c r="G49" s="34" t="s">
        <v>223</v>
      </c>
      <c r="H49" s="34" t="s">
        <v>105</v>
      </c>
      <c r="I49" s="34" t="s">
        <v>20</v>
      </c>
      <c r="J49" s="34" t="s">
        <v>27</v>
      </c>
      <c r="K49" s="41">
        <v>1500</v>
      </c>
    </row>
    <row r="50" customHeight="1" spans="1:11">
      <c r="A50" s="12">
        <v>46</v>
      </c>
      <c r="B50" s="34" t="s">
        <v>175</v>
      </c>
      <c r="C50" s="32" t="s">
        <v>186</v>
      </c>
      <c r="D50" s="32" t="s">
        <v>224</v>
      </c>
      <c r="E50" s="32" t="s">
        <v>190</v>
      </c>
      <c r="F50" s="32" t="s">
        <v>225</v>
      </c>
      <c r="G50" s="32" t="s">
        <v>226</v>
      </c>
      <c r="H50" s="34" t="s">
        <v>105</v>
      </c>
      <c r="I50" s="32" t="s">
        <v>40</v>
      </c>
      <c r="J50" s="34" t="s">
        <v>27</v>
      </c>
      <c r="K50" s="41">
        <v>1500</v>
      </c>
    </row>
    <row r="51" customHeight="1" spans="1:11">
      <c r="A51" s="12">
        <v>47</v>
      </c>
      <c r="B51" s="34" t="s">
        <v>175</v>
      </c>
      <c r="C51" s="34" t="s">
        <v>227</v>
      </c>
      <c r="D51" s="34" t="s">
        <v>228</v>
      </c>
      <c r="E51" s="34" t="s">
        <v>229</v>
      </c>
      <c r="F51" s="34" t="s">
        <v>67</v>
      </c>
      <c r="G51" s="34" t="s">
        <v>230</v>
      </c>
      <c r="H51" s="34">
        <v>20230901</v>
      </c>
      <c r="I51" s="32" t="s">
        <v>40</v>
      </c>
      <c r="J51" s="34" t="s">
        <v>27</v>
      </c>
      <c r="K51" s="41">
        <v>1500</v>
      </c>
    </row>
    <row r="52" customHeight="1" spans="1:11">
      <c r="A52" s="12">
        <v>48</v>
      </c>
      <c r="B52" s="35" t="s">
        <v>175</v>
      </c>
      <c r="C52" s="35" t="s">
        <v>215</v>
      </c>
      <c r="D52" s="35" t="s">
        <v>231</v>
      </c>
      <c r="E52" s="35" t="s">
        <v>190</v>
      </c>
      <c r="F52" s="35" t="s">
        <v>67</v>
      </c>
      <c r="G52" s="35" t="s">
        <v>230</v>
      </c>
      <c r="H52" s="35" t="s">
        <v>232</v>
      </c>
      <c r="I52" s="35" t="s">
        <v>40</v>
      </c>
      <c r="J52" s="35" t="s">
        <v>27</v>
      </c>
      <c r="K52" s="41">
        <v>1500</v>
      </c>
    </row>
    <row r="53" customHeight="1" spans="1:11">
      <c r="A53" s="12">
        <v>49</v>
      </c>
      <c r="B53" s="36" t="s">
        <v>175</v>
      </c>
      <c r="C53" s="35" t="s">
        <v>227</v>
      </c>
      <c r="D53" s="35" t="s">
        <v>233</v>
      </c>
      <c r="E53" s="35" t="s">
        <v>234</v>
      </c>
      <c r="F53" s="35" t="s">
        <v>235</v>
      </c>
      <c r="G53" s="36" t="s">
        <v>137</v>
      </c>
      <c r="H53" s="36" t="s">
        <v>232</v>
      </c>
      <c r="I53" s="35" t="s">
        <v>40</v>
      </c>
      <c r="J53" s="35" t="s">
        <v>27</v>
      </c>
      <c r="K53" s="41">
        <v>1501</v>
      </c>
    </row>
    <row r="54" customHeight="1" spans="1:11">
      <c r="A54" s="12">
        <v>50</v>
      </c>
      <c r="B54" s="17" t="s">
        <v>236</v>
      </c>
      <c r="C54" s="12" t="s">
        <v>237</v>
      </c>
      <c r="D54" s="17" t="s">
        <v>238</v>
      </c>
      <c r="E54" s="17" t="s">
        <v>239</v>
      </c>
      <c r="F54" s="12" t="s">
        <v>240</v>
      </c>
      <c r="G54" s="12" t="s">
        <v>241</v>
      </c>
      <c r="H54" s="17">
        <v>20230901</v>
      </c>
      <c r="I54" s="17" t="s">
        <v>20</v>
      </c>
      <c r="J54" s="17" t="s">
        <v>242</v>
      </c>
      <c r="K54" s="41">
        <v>1500</v>
      </c>
    </row>
    <row r="55" customHeight="1" spans="1:11">
      <c r="A55" s="12">
        <v>51</v>
      </c>
      <c r="B55" s="37" t="s">
        <v>243</v>
      </c>
      <c r="C55" s="37" t="s">
        <v>244</v>
      </c>
      <c r="D55" s="37" t="s">
        <v>245</v>
      </c>
      <c r="E55" s="37" t="s">
        <v>246</v>
      </c>
      <c r="F55" s="31" t="s">
        <v>247</v>
      </c>
      <c r="G55" s="31" t="s">
        <v>33</v>
      </c>
      <c r="H55" s="17">
        <v>20210901</v>
      </c>
      <c r="I55" s="17" t="s">
        <v>20</v>
      </c>
      <c r="J55" s="14" t="s">
        <v>27</v>
      </c>
      <c r="K55" s="41">
        <v>1500</v>
      </c>
    </row>
    <row r="56" customHeight="1" spans="1:11">
      <c r="A56" s="12">
        <v>52</v>
      </c>
      <c r="B56" s="37" t="s">
        <v>243</v>
      </c>
      <c r="C56" s="37" t="s">
        <v>248</v>
      </c>
      <c r="D56" s="37" t="s">
        <v>249</v>
      </c>
      <c r="E56" s="37" t="s">
        <v>250</v>
      </c>
      <c r="F56" s="31" t="s">
        <v>251</v>
      </c>
      <c r="G56" s="31" t="s">
        <v>252</v>
      </c>
      <c r="H56" s="17">
        <v>20220901</v>
      </c>
      <c r="I56" s="17" t="s">
        <v>20</v>
      </c>
      <c r="J56" s="14" t="s">
        <v>27</v>
      </c>
      <c r="K56" s="41">
        <v>1500</v>
      </c>
    </row>
    <row r="57" customHeight="1" spans="1:11">
      <c r="A57" s="12">
        <v>53</v>
      </c>
      <c r="B57" s="17" t="s">
        <v>253</v>
      </c>
      <c r="C57" s="37" t="s">
        <v>254</v>
      </c>
      <c r="D57" s="37" t="s">
        <v>255</v>
      </c>
      <c r="E57" s="37" t="s">
        <v>256</v>
      </c>
      <c r="F57" s="31" t="s">
        <v>257</v>
      </c>
      <c r="G57" s="31" t="s">
        <v>133</v>
      </c>
      <c r="H57" s="17">
        <v>20210901</v>
      </c>
      <c r="I57" s="17" t="s">
        <v>20</v>
      </c>
      <c r="J57" s="14" t="s">
        <v>27</v>
      </c>
      <c r="K57" s="41">
        <v>1500</v>
      </c>
    </row>
    <row r="58" customHeight="1" spans="1:11">
      <c r="A58" s="12">
        <v>54</v>
      </c>
      <c r="B58" s="19" t="s">
        <v>258</v>
      </c>
      <c r="C58" s="19" t="s">
        <v>259</v>
      </c>
      <c r="D58" s="19" t="s">
        <v>260</v>
      </c>
      <c r="E58" s="19" t="s">
        <v>261</v>
      </c>
      <c r="F58" s="20" t="s">
        <v>262</v>
      </c>
      <c r="G58" s="20" t="s">
        <v>56</v>
      </c>
      <c r="H58" s="17">
        <v>20210901</v>
      </c>
      <c r="I58" s="37" t="s">
        <v>40</v>
      </c>
      <c r="J58" s="14" t="s">
        <v>27</v>
      </c>
      <c r="K58" s="41">
        <v>1500</v>
      </c>
    </row>
    <row r="59" customHeight="1" spans="1:11">
      <c r="A59" s="12">
        <v>55</v>
      </c>
      <c r="B59" s="19" t="s">
        <v>258</v>
      </c>
      <c r="C59" s="19" t="s">
        <v>263</v>
      </c>
      <c r="D59" s="19" t="s">
        <v>264</v>
      </c>
      <c r="E59" s="19" t="s">
        <v>265</v>
      </c>
      <c r="F59" s="20" t="s">
        <v>266</v>
      </c>
      <c r="G59" s="20" t="s">
        <v>267</v>
      </c>
      <c r="H59" s="17">
        <v>20220901</v>
      </c>
      <c r="I59" s="17" t="s">
        <v>193</v>
      </c>
      <c r="J59" s="17" t="s">
        <v>27</v>
      </c>
      <c r="K59" s="41">
        <v>1500</v>
      </c>
    </row>
    <row r="60" customHeight="1" spans="1:11">
      <c r="A60" s="12">
        <v>56</v>
      </c>
      <c r="B60" s="17" t="s">
        <v>268</v>
      </c>
      <c r="C60" s="13" t="s">
        <v>269</v>
      </c>
      <c r="D60" s="13" t="s">
        <v>270</v>
      </c>
      <c r="E60" s="13" t="s">
        <v>271</v>
      </c>
      <c r="F60" s="14" t="s">
        <v>272</v>
      </c>
      <c r="G60" s="14" t="s">
        <v>114</v>
      </c>
      <c r="H60" s="17">
        <v>20210901</v>
      </c>
      <c r="I60" s="37" t="s">
        <v>40</v>
      </c>
      <c r="J60" s="14" t="s">
        <v>27</v>
      </c>
      <c r="K60" s="41">
        <v>1500</v>
      </c>
    </row>
    <row r="61" customHeight="1" spans="1:11">
      <c r="A61" s="12">
        <v>57</v>
      </c>
      <c r="B61" s="17" t="s">
        <v>268</v>
      </c>
      <c r="C61" s="17" t="s">
        <v>273</v>
      </c>
      <c r="D61" s="17" t="s">
        <v>274</v>
      </c>
      <c r="E61" s="17" t="s">
        <v>275</v>
      </c>
      <c r="F61" s="17" t="s">
        <v>77</v>
      </c>
      <c r="G61" s="17" t="s">
        <v>276</v>
      </c>
      <c r="H61" s="17">
        <v>20210901</v>
      </c>
      <c r="I61" s="37" t="s">
        <v>40</v>
      </c>
      <c r="J61" s="17" t="s">
        <v>27</v>
      </c>
      <c r="K61" s="41">
        <v>1500</v>
      </c>
    </row>
    <row r="62" customHeight="1" spans="1:11">
      <c r="A62" s="12">
        <v>58</v>
      </c>
      <c r="B62" s="17" t="s">
        <v>268</v>
      </c>
      <c r="C62" s="17" t="s">
        <v>277</v>
      </c>
      <c r="D62" s="17" t="s">
        <v>278</v>
      </c>
      <c r="E62" s="17" t="s">
        <v>279</v>
      </c>
      <c r="F62" s="17" t="s">
        <v>77</v>
      </c>
      <c r="G62" s="17" t="s">
        <v>56</v>
      </c>
      <c r="H62" s="17">
        <v>20210901</v>
      </c>
      <c r="I62" s="37" t="s">
        <v>40</v>
      </c>
      <c r="J62" s="17" t="s">
        <v>27</v>
      </c>
      <c r="K62" s="41">
        <v>1500</v>
      </c>
    </row>
    <row r="63" customHeight="1" spans="1:11">
      <c r="A63" s="12">
        <v>59</v>
      </c>
      <c r="B63" s="17" t="s">
        <v>268</v>
      </c>
      <c r="C63" s="17" t="s">
        <v>280</v>
      </c>
      <c r="D63" s="17" t="s">
        <v>281</v>
      </c>
      <c r="E63" s="17" t="s">
        <v>282</v>
      </c>
      <c r="F63" s="17" t="s">
        <v>283</v>
      </c>
      <c r="G63" s="17" t="s">
        <v>56</v>
      </c>
      <c r="H63" s="17">
        <v>20220901</v>
      </c>
      <c r="I63" s="37" t="s">
        <v>40</v>
      </c>
      <c r="J63" s="17" t="s">
        <v>27</v>
      </c>
      <c r="K63" s="41">
        <v>1500</v>
      </c>
    </row>
    <row r="64" customHeight="1" spans="1:11">
      <c r="A64" s="12">
        <v>60</v>
      </c>
      <c r="B64" s="38" t="s">
        <v>284</v>
      </c>
      <c r="C64" s="38" t="s">
        <v>285</v>
      </c>
      <c r="D64" s="17" t="s">
        <v>286</v>
      </c>
      <c r="E64" s="38" t="s">
        <v>287</v>
      </c>
      <c r="F64" s="15" t="s">
        <v>77</v>
      </c>
      <c r="G64" s="15" t="s">
        <v>137</v>
      </c>
      <c r="H64" s="17">
        <v>20230901</v>
      </c>
      <c r="I64" s="37" t="s">
        <v>40</v>
      </c>
      <c r="J64" s="14" t="s">
        <v>27</v>
      </c>
      <c r="K64" s="41">
        <v>1500</v>
      </c>
    </row>
    <row r="65" customHeight="1" spans="1:11">
      <c r="A65" s="12">
        <v>61</v>
      </c>
      <c r="B65" s="42" t="s">
        <v>288</v>
      </c>
      <c r="C65" s="43" t="s">
        <v>289</v>
      </c>
      <c r="D65" s="42" t="s">
        <v>290</v>
      </c>
      <c r="E65" s="42" t="s">
        <v>291</v>
      </c>
      <c r="F65" s="44" t="s">
        <v>292</v>
      </c>
      <c r="G65" s="44" t="s">
        <v>293</v>
      </c>
      <c r="H65" s="17">
        <v>20230901</v>
      </c>
      <c r="I65" s="17" t="s">
        <v>20</v>
      </c>
      <c r="J65" s="14" t="s">
        <v>27</v>
      </c>
      <c r="K65" s="41">
        <v>1500</v>
      </c>
    </row>
    <row r="66" customHeight="1" spans="1:11">
      <c r="A66" s="12">
        <v>62</v>
      </c>
      <c r="B66" s="44" t="s">
        <v>294</v>
      </c>
      <c r="C66" s="44" t="s">
        <v>295</v>
      </c>
      <c r="D66" s="44" t="s">
        <v>296</v>
      </c>
      <c r="E66" s="44" t="s">
        <v>297</v>
      </c>
      <c r="F66" s="44" t="s">
        <v>77</v>
      </c>
      <c r="G66" s="44" t="s">
        <v>298</v>
      </c>
      <c r="H66" s="17">
        <v>20210901</v>
      </c>
      <c r="I66" s="37" t="s">
        <v>40</v>
      </c>
      <c r="J66" s="14" t="s">
        <v>27</v>
      </c>
      <c r="K66" s="41">
        <v>1500</v>
      </c>
    </row>
    <row r="67" customHeight="1" spans="1:11">
      <c r="A67" s="12">
        <v>63</v>
      </c>
      <c r="B67" s="44" t="s">
        <v>294</v>
      </c>
      <c r="C67" s="44" t="s">
        <v>299</v>
      </c>
      <c r="D67" s="44" t="s">
        <v>300</v>
      </c>
      <c r="E67" s="44" t="s">
        <v>301</v>
      </c>
      <c r="F67" s="31" t="s">
        <v>302</v>
      </c>
      <c r="G67" s="44" t="s">
        <v>303</v>
      </c>
      <c r="H67" s="17">
        <v>20210901</v>
      </c>
      <c r="I67" s="17" t="s">
        <v>20</v>
      </c>
      <c r="J67" s="14" t="s">
        <v>27</v>
      </c>
      <c r="K67" s="41">
        <v>1500</v>
      </c>
    </row>
    <row r="68" customHeight="1" spans="1:11">
      <c r="A68" s="12">
        <v>64</v>
      </c>
      <c r="B68" s="13" t="s">
        <v>304</v>
      </c>
      <c r="C68" s="13" t="s">
        <v>305</v>
      </c>
      <c r="D68" s="13" t="s">
        <v>306</v>
      </c>
      <c r="E68" s="13" t="s">
        <v>307</v>
      </c>
      <c r="F68" s="14" t="s">
        <v>308</v>
      </c>
      <c r="G68" s="14" t="s">
        <v>137</v>
      </c>
      <c r="H68" s="17">
        <v>20230901</v>
      </c>
      <c r="I68" s="37" t="s">
        <v>40</v>
      </c>
      <c r="J68" s="13" t="s">
        <v>27</v>
      </c>
      <c r="K68" s="41">
        <v>1500</v>
      </c>
    </row>
    <row r="69" customHeight="1" spans="1:11">
      <c r="A69" s="12">
        <v>65</v>
      </c>
      <c r="B69" s="17" t="s">
        <v>309</v>
      </c>
      <c r="C69" s="12" t="s">
        <v>310</v>
      </c>
      <c r="D69" s="17" t="s">
        <v>311</v>
      </c>
      <c r="E69" s="17" t="s">
        <v>312</v>
      </c>
      <c r="F69" s="12" t="s">
        <v>77</v>
      </c>
      <c r="G69" s="12"/>
      <c r="H69" s="17">
        <v>20230901</v>
      </c>
      <c r="I69" s="17" t="s">
        <v>20</v>
      </c>
      <c r="J69" s="17" t="s">
        <v>27</v>
      </c>
      <c r="K69" s="41">
        <v>1500</v>
      </c>
    </row>
    <row r="70" customHeight="1" spans="1:11">
      <c r="A70" s="12">
        <v>66</v>
      </c>
      <c r="B70" s="17" t="s">
        <v>309</v>
      </c>
      <c r="C70" s="17" t="s">
        <v>313</v>
      </c>
      <c r="D70" s="17" t="s">
        <v>314</v>
      </c>
      <c r="E70" s="17" t="s">
        <v>315</v>
      </c>
      <c r="F70" s="17" t="s">
        <v>316</v>
      </c>
      <c r="G70" s="17" t="s">
        <v>56</v>
      </c>
      <c r="H70" s="17">
        <v>20210901</v>
      </c>
      <c r="I70" s="37" t="s">
        <v>40</v>
      </c>
      <c r="J70" s="17" t="s">
        <v>27</v>
      </c>
      <c r="K70" s="41">
        <v>1500</v>
      </c>
    </row>
    <row r="71" customHeight="1" spans="1:11">
      <c r="A71" s="12">
        <v>67</v>
      </c>
      <c r="B71" s="17" t="s">
        <v>309</v>
      </c>
      <c r="C71" s="17" t="s">
        <v>310</v>
      </c>
      <c r="D71" s="17" t="s">
        <v>317</v>
      </c>
      <c r="E71" s="17" t="s">
        <v>318</v>
      </c>
      <c r="F71" s="17" t="s">
        <v>77</v>
      </c>
      <c r="G71" s="17" t="s">
        <v>319</v>
      </c>
      <c r="H71" s="17">
        <v>20230901</v>
      </c>
      <c r="I71" s="37" t="s">
        <v>40</v>
      </c>
      <c r="J71" s="17" t="s">
        <v>27</v>
      </c>
      <c r="K71" s="41">
        <v>1500</v>
      </c>
    </row>
    <row r="72" customHeight="1" spans="1:11">
      <c r="A72" s="12">
        <v>68</v>
      </c>
      <c r="B72" s="17" t="s">
        <v>309</v>
      </c>
      <c r="C72" s="17" t="s">
        <v>320</v>
      </c>
      <c r="D72" s="17" t="s">
        <v>321</v>
      </c>
      <c r="E72" s="17" t="s">
        <v>322</v>
      </c>
      <c r="F72" s="17" t="s">
        <v>77</v>
      </c>
      <c r="G72" s="17" t="s">
        <v>137</v>
      </c>
      <c r="H72" s="17">
        <v>20220901</v>
      </c>
      <c r="I72" s="37" t="s">
        <v>40</v>
      </c>
      <c r="J72" s="17" t="s">
        <v>27</v>
      </c>
      <c r="K72" s="41">
        <v>1500</v>
      </c>
    </row>
    <row r="73" customHeight="1" spans="1:11">
      <c r="A73" s="12">
        <v>69</v>
      </c>
      <c r="B73" s="17" t="s">
        <v>309</v>
      </c>
      <c r="C73" s="17" t="s">
        <v>323</v>
      </c>
      <c r="D73" s="17" t="s">
        <v>324</v>
      </c>
      <c r="E73" s="17" t="s">
        <v>325</v>
      </c>
      <c r="F73" s="17" t="s">
        <v>326</v>
      </c>
      <c r="G73" s="17" t="s">
        <v>327</v>
      </c>
      <c r="H73" s="17">
        <v>20210901</v>
      </c>
      <c r="I73" s="17" t="s">
        <v>20</v>
      </c>
      <c r="J73" s="17" t="s">
        <v>27</v>
      </c>
      <c r="K73" s="41">
        <v>1500</v>
      </c>
    </row>
    <row r="74" customHeight="1" spans="1:11">
      <c r="A74" s="12">
        <v>70</v>
      </c>
      <c r="B74" s="17" t="s">
        <v>309</v>
      </c>
      <c r="C74" s="45" t="s">
        <v>320</v>
      </c>
      <c r="D74" s="45" t="s">
        <v>328</v>
      </c>
      <c r="E74" s="45" t="s">
        <v>329</v>
      </c>
      <c r="F74" s="45" t="s">
        <v>330</v>
      </c>
      <c r="G74" s="17" t="s">
        <v>319</v>
      </c>
      <c r="H74" s="17">
        <v>20210901</v>
      </c>
      <c r="I74" s="53" t="s">
        <v>40</v>
      </c>
      <c r="J74" s="45" t="s">
        <v>27</v>
      </c>
      <c r="K74" s="41">
        <v>1500</v>
      </c>
    </row>
    <row r="75" customHeight="1" spans="1:11">
      <c r="A75" s="12">
        <v>71</v>
      </c>
      <c r="B75" s="46" t="s">
        <v>309</v>
      </c>
      <c r="C75" s="47" t="s">
        <v>331</v>
      </c>
      <c r="D75" s="48" t="s">
        <v>332</v>
      </c>
      <c r="E75" s="12" t="s">
        <v>333</v>
      </c>
      <c r="F75" s="17" t="s">
        <v>77</v>
      </c>
      <c r="G75" s="17" t="s">
        <v>230</v>
      </c>
      <c r="H75" s="47">
        <v>20210901</v>
      </c>
      <c r="I75" s="54" t="s">
        <v>40</v>
      </c>
      <c r="J75" s="47" t="s">
        <v>27</v>
      </c>
      <c r="K75" s="41">
        <v>1500</v>
      </c>
    </row>
    <row r="76" customHeight="1" spans="1:11">
      <c r="A76" s="12">
        <v>72</v>
      </c>
      <c r="B76" s="46" t="s">
        <v>309</v>
      </c>
      <c r="C76" s="47" t="s">
        <v>331</v>
      </c>
      <c r="D76" s="47" t="s">
        <v>334</v>
      </c>
      <c r="E76" s="17" t="s">
        <v>335</v>
      </c>
      <c r="F76" s="17" t="s">
        <v>336</v>
      </c>
      <c r="G76" s="17" t="s">
        <v>337</v>
      </c>
      <c r="H76" s="47">
        <v>20210901</v>
      </c>
      <c r="I76" s="17" t="s">
        <v>20</v>
      </c>
      <c r="J76" s="47" t="s">
        <v>27</v>
      </c>
      <c r="K76" s="41">
        <v>1500</v>
      </c>
    </row>
    <row r="77" customHeight="1" spans="1:11">
      <c r="A77" s="12">
        <v>73</v>
      </c>
      <c r="B77" s="46" t="s">
        <v>309</v>
      </c>
      <c r="C77" s="12" t="s">
        <v>331</v>
      </c>
      <c r="D77" s="48" t="s">
        <v>36</v>
      </c>
      <c r="E77" s="17" t="s">
        <v>338</v>
      </c>
      <c r="F77" s="47" t="s">
        <v>339</v>
      </c>
      <c r="G77" s="47" t="s">
        <v>340</v>
      </c>
      <c r="H77" s="47">
        <v>20220901</v>
      </c>
      <c r="I77" s="47" t="s">
        <v>20</v>
      </c>
      <c r="J77" s="47" t="s">
        <v>27</v>
      </c>
      <c r="K77" s="41">
        <v>1500</v>
      </c>
    </row>
    <row r="78" customHeight="1" spans="1:11">
      <c r="A78" s="12">
        <v>74</v>
      </c>
      <c r="B78" s="46" t="s">
        <v>309</v>
      </c>
      <c r="C78" s="12" t="s">
        <v>331</v>
      </c>
      <c r="D78" s="12" t="s">
        <v>341</v>
      </c>
      <c r="E78" s="17" t="s">
        <v>342</v>
      </c>
      <c r="F78" s="17" t="s">
        <v>343</v>
      </c>
      <c r="G78" s="17" t="s">
        <v>344</v>
      </c>
      <c r="H78" s="47">
        <v>20220901</v>
      </c>
      <c r="I78" s="47" t="s">
        <v>20</v>
      </c>
      <c r="J78" s="47" t="s">
        <v>27</v>
      </c>
      <c r="K78" s="41">
        <v>1500</v>
      </c>
    </row>
    <row r="79" customHeight="1" spans="1:11">
      <c r="A79" s="12">
        <v>75</v>
      </c>
      <c r="B79" s="46" t="s">
        <v>309</v>
      </c>
      <c r="C79" s="49" t="s">
        <v>331</v>
      </c>
      <c r="D79" s="49" t="s">
        <v>345</v>
      </c>
      <c r="E79" s="50" t="s">
        <v>346</v>
      </c>
      <c r="F79" s="50" t="s">
        <v>128</v>
      </c>
      <c r="G79" s="50" t="s">
        <v>125</v>
      </c>
      <c r="H79" s="51">
        <v>20220901</v>
      </c>
      <c r="I79" s="50" t="s">
        <v>20</v>
      </c>
      <c r="J79" s="47" t="s">
        <v>27</v>
      </c>
      <c r="K79" s="41">
        <v>1500</v>
      </c>
    </row>
    <row r="80" customHeight="1" spans="1:11">
      <c r="A80" s="12">
        <v>76</v>
      </c>
      <c r="B80" s="46" t="s">
        <v>309</v>
      </c>
      <c r="C80" s="17" t="s">
        <v>331</v>
      </c>
      <c r="D80" s="17" t="s">
        <v>347</v>
      </c>
      <c r="E80" s="17" t="s">
        <v>348</v>
      </c>
      <c r="F80" s="17" t="s">
        <v>25</v>
      </c>
      <c r="G80" s="17" t="s">
        <v>349</v>
      </c>
      <c r="H80" s="17">
        <v>20210901</v>
      </c>
      <c r="I80" s="55" t="s">
        <v>20</v>
      </c>
      <c r="J80" s="47" t="s">
        <v>27</v>
      </c>
      <c r="K80" s="41">
        <v>1500</v>
      </c>
    </row>
    <row r="81" customHeight="1" spans="1:11">
      <c r="A81" s="12">
        <v>77</v>
      </c>
      <c r="B81" s="46" t="s">
        <v>309</v>
      </c>
      <c r="C81" s="17" t="s">
        <v>331</v>
      </c>
      <c r="D81" s="17" t="s">
        <v>350</v>
      </c>
      <c r="E81" s="17" t="s">
        <v>351</v>
      </c>
      <c r="F81" s="17" t="s">
        <v>183</v>
      </c>
      <c r="G81" s="17" t="s">
        <v>125</v>
      </c>
      <c r="H81" s="17">
        <v>20220901</v>
      </c>
      <c r="I81" s="55" t="s">
        <v>20</v>
      </c>
      <c r="J81" s="47" t="s">
        <v>27</v>
      </c>
      <c r="K81" s="41">
        <v>1500</v>
      </c>
    </row>
    <row r="82" customHeight="1" spans="1:1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</row>
    <row r="83" customHeight="1" spans="1:1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</row>
    <row r="84" customHeight="1" spans="1:1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</row>
    <row r="85" customHeight="1" spans="1:1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</row>
  </sheetData>
  <mergeCells count="3">
    <mergeCell ref="A3:C3"/>
    <mergeCell ref="H3:J3"/>
    <mergeCell ref="A1:K2"/>
  </mergeCells>
  <conditionalFormatting sqref="D5">
    <cfRule type="duplicateValues" dxfId="0" priority="3"/>
  </conditionalFormatting>
  <conditionalFormatting sqref="G5">
    <cfRule type="duplicateValues" dxfId="1" priority="4"/>
  </conditionalFormatting>
  <conditionalFormatting sqref="G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徐大柱</cp:lastModifiedBy>
  <dcterms:created xsi:type="dcterms:W3CDTF">2024-08-13T08:45:00Z</dcterms:created>
  <dcterms:modified xsi:type="dcterms:W3CDTF">2024-08-15T06:41:06Z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CF5D6D9F14684DB291FC3E3DB6FECB4F_11</vt:lpwstr>
  </property>
  <property fmtid="{D5CDD505-2E9C-101B-9397-08002B2CF9AE}" pid="3" name="KSOProductBuildVer">
    <vt:lpwstr>2052-12.1.0.17827</vt:lpwstr>
  </property>
</Properties>
</file>